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参考款式1" sheetId="1" r:id="rId1"/>
    <sheet name="参考款式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641BD547F7F740CC826FDEAC53F9F5E8" descr="微信图片_20240528141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80975"/>
          <a:ext cx="2181225" cy="22479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<sst xmlns="http://schemas.openxmlformats.org/spreadsheetml/2006/main" count="19" uniqueCount="16">
  <si>
    <t>使用区域</t>
  </si>
  <si>
    <t>产品名称</t>
  </si>
  <si>
    <t>参考图片</t>
  </si>
  <si>
    <t>规格</t>
  </si>
  <si>
    <t>预估数量</t>
  </si>
  <si>
    <t>单位</t>
  </si>
  <si>
    <t>合计（元）</t>
  </si>
  <si>
    <t>备注</t>
  </si>
  <si>
    <t>门诊楼</t>
  </si>
  <si>
    <t>不锈钢开水瓶车</t>
  </si>
  <si>
    <t>869*549*1010mm；围栏高度不低于20cm</t>
  </si>
  <si>
    <t>辆</t>
  </si>
  <si>
    <t>网格款与不带网格款兼具</t>
  </si>
  <si>
    <t>病区</t>
  </si>
  <si>
    <t>科研用房</t>
  </si>
  <si>
    <t>行政办公用房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</si>
</sst>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Microsoft YaHei"/>
      <charset val="134"/>
    </font>
    <font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Q3" sqref="Q3"/>
    </sheetView>
  </sheetViews>
  <sheetFormatPr defaultColWidth="9" defaultRowHeight="13.5" outlineLevelRow="4" outlineLevelCol="7"/>
  <cols>
    <col min="1" max="1" width="18.0083333333333" customWidth="1"/>
    <col min="2" max="2" width="15.0083333333333" customWidth="1"/>
    <col min="3" max="3" width="25.625" customWidth="1"/>
    <col min="4" max="4" width="11.8666666666667" customWidth="1"/>
    <col min="5" max="5" width="15.0083333333333" customWidth="1"/>
    <col min="6" max="6" width="11.0083333333333" customWidth="1"/>
    <col min="7" max="7" width="17.0083333333333" customWidth="1"/>
    <col min="8" max="8" width="11.4" customWidth="1"/>
  </cols>
  <sheetData>
    <row r="1" ht="31.25" customHeight="1" spans="1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ht="37.5" customHeight="1" spans="1:8">
      <c r="A2" s="4" t="s">
        <v>8</v>
      </c>
      <c r="B2" s="5" t="s">
        <v>9</v>
      </c>
      <c r="C2" s="5" t="str">
        <f>_xlfn.DISPIMG("ID_641BD547F7F740CC826FDEAC53F9F5E8",1)</f>
        <v>=DISPIMG("ID_641BD547F7F740CC826FDEAC53F9F5E8",1)</v>
      </c>
      <c r="D2" s="5" t="s">
        <v>10</v>
      </c>
      <c r="E2" s="5">
        <v>6</v>
      </c>
      <c r="F2" s="5" t="s">
        <v>11</v>
      </c>
      <c r="G2" s="5">
        <v>17800</v>
      </c>
      <c r="H2" s="6" t="s">
        <v>12</v>
      </c>
    </row>
    <row r="3" ht="37.5" customHeight="1" spans="1:8">
      <c r="A3" s="4" t="s">
        <v>13</v>
      </c>
      <c r="B3" s="5"/>
      <c r="C3" s="5"/>
      <c r="D3" s="5"/>
      <c r="E3" s="5">
        <v>12</v>
      </c>
      <c r="F3" s="5" t="s">
        <v>11</v>
      </c>
      <c r="G3" s="5"/>
      <c r="H3" s="6"/>
    </row>
    <row r="4" ht="37.5" customHeight="1" spans="1:8">
      <c r="A4" s="4" t="s">
        <v>14</v>
      </c>
      <c r="B4" s="5"/>
      <c r="C4" s="5"/>
      <c r="D4" s="5"/>
      <c r="E4" s="5">
        <v>1</v>
      </c>
      <c r="F4" s="5" t="s">
        <v>11</v>
      </c>
      <c r="G4" s="5"/>
      <c r="H4" s="6"/>
    </row>
    <row r="5" ht="37.5" customHeight="1" spans="1:8">
      <c r="A5" s="7" t="s">
        <v>15</v>
      </c>
      <c r="B5" s="8"/>
      <c r="C5" s="8"/>
      <c r="D5" s="8"/>
      <c r="E5" s="8">
        <v>1</v>
      </c>
      <c r="F5" s="8" t="s">
        <v>11</v>
      </c>
      <c r="G5" s="8"/>
      <c r="H5" s="9"/>
    </row>
  </sheetData>
  <mergeCells count="5">
    <mergeCell ref="B2:B5"/>
    <mergeCell ref="C2:C5"/>
    <mergeCell ref="D2:D5"/>
    <mergeCell ref="G2:G5"/>
    <mergeCell ref="H2:H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参考款式1</vt:lpstr>
      <vt:lpstr>参考款式2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洛林</cp:lastModifiedBy>
  <dcterms:created xsi:type="dcterms:W3CDTF">2024-05-28T05:43:00Z</dcterms:created>
  <dcterms:modified xsi:type="dcterms:W3CDTF">2024-06-06T01:55:43Z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32BC37C857E149DA9A6A8B260E450B60_11</vt:lpwstr>
  </property>
  <property fmtid="{D5CDD505-2E9C-101B-9397-08002B2CF9AE}" pid="3" name="KSOProductBuildVer">
    <vt:lpwstr>2052-12.1.0.16929</vt:lpwstr>
  </property>
</Properties>
</file>